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<sst xmlns="http://schemas.openxmlformats.org/spreadsheetml/2006/main" count="2855" uniqueCount="667">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</sst>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11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11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11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11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11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11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11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11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11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11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11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11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11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11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11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11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11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11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11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11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11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11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11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11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11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11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11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11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11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11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11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11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11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11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11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11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11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11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11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11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11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11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11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11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11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11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11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11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11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11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11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11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11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11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11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11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11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11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11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11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11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11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11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11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11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11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11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11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11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11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11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11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11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11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11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11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11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11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11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11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11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11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11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11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11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11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11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11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11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11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11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11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11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11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11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11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11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11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11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11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11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11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11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11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11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11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11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11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11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11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11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11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11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11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11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11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11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11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11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11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11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11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11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11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11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11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11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11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11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11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11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11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11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11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11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11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11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11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11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11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11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11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11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11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11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11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11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11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11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11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11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11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11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11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11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11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11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11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11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11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11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11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11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11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11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11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11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11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11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11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11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11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11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11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customHeight="1">
      <c r="A311" s="27">
        <f>SUBTOTAL(3,$B$4:B311)</f>
        <v>12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customHeight="1">
      <c r="A312" s="26">
        <f>SUBTOTAL(3,$B$4:B312)</f>
        <v>13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customHeight="1">
      <c r="A314" s="27">
        <f>SUBTOTAL(3,$B$4:B314)</f>
        <v>14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customHeight="1">
      <c r="A315" s="27">
        <f>SUBTOTAL(3,$B$4:B315)</f>
        <v>15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customHeight="1">
      <c r="A316" s="27">
        <f>SUBTOTAL(3,$B$4:B316)</f>
        <v>16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customHeight="1">
      <c r="A320" s="27">
        <f>SUBTOTAL(3,$B$4:B320)</f>
        <v>19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customHeight="1">
      <c r="A321" s="27">
        <f>SUBTOTAL(3,$B$4:B321)</f>
        <v>20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customHeight="1">
      <c r="A322" s="45">
        <f>SUBTOTAL(3,$B$4:B322)</f>
        <v>21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21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21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21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21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21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21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21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21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21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21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21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21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21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21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21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21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21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21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21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21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21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21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21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21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21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21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21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21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21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21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21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21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21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21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21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21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21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21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21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21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21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حرفه ای"/>
        <filter val="محیط"/>
      </filters>
    </filterColumn>
    <filterColumn colId="8">
      <filters>
        <filter val="1401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2024-05-27T07:49:16Z</dcterms:modified>
</cp:coreProperties>
</file>