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<sst xmlns="http://schemas.openxmlformats.org/spreadsheetml/2006/main" count="2855" uniqueCount="667">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</sst>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hidden="1" customHeight="1">
      <c r="A54" s="26">
        <f>SUBTOTAL(3,$B$4:B54)</f>
        <v>0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hidden="1" customHeight="1">
      <c r="A55" s="26">
        <f>SUBTOTAL(3,$B$4:B55)</f>
        <v>0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hidden="1" customHeight="1">
      <c r="A56" s="33">
        <f>SUBTOTAL(3,$B$4:B56)</f>
        <v>0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hidden="1" customHeight="1">
      <c r="A57" s="33">
        <f>SUBTOTAL(3,$B$4:B57)</f>
        <v>0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hidden="1" customHeight="1">
      <c r="A58" s="26">
        <f>SUBTOTAL(3,$B$4:B58)</f>
        <v>0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hidden="1" customHeight="1">
      <c r="A59" s="36">
        <f>SUBTOTAL(3,$B$4:B59)</f>
        <v>0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hidden="1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hidden="1" customHeight="1">
      <c r="A61" s="47">
        <f>SUBTOTAL(3,$B$4:B61)</f>
        <v>0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hidden="1" customHeight="1">
      <c r="A62" s="26">
        <f>SUBTOTAL(3,$B$4:B62)</f>
        <v>0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hidden="1" customHeight="1">
      <c r="A63" s="33">
        <f>SUBTOTAL(3,$B$4:B63)</f>
        <v>0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hidden="1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hidden="1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hidden="1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hidden="1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hidden="1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hidden="1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hidden="1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hidden="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hidden="1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hidden="1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hidden="1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hidden="1" customHeight="1">
      <c r="A75" s="12">
        <f>SUBTOTAL(3,$B$4:B75)</f>
        <v>0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hidden="1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hidden="1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hidden="1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hidden="1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hidden="1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hidden="1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hidden="1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hidden="1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hidden="1" customHeight="1">
      <c r="A84" s="26">
        <f>SUBTOTAL(3,$B$4:B84)</f>
        <v>0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hidden="1" customHeight="1">
      <c r="A85" s="26">
        <f>SUBTOTAL(3,$B$4:B85)</f>
        <v>0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hidden="1" customHeight="1">
      <c r="A86" s="26">
        <f>SUBTOTAL(3,$B$4:B86)</f>
        <v>0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hidden="1" customHeight="1">
      <c r="A87" s="26">
        <f>SUBTOTAL(3,$B$4:B87)</f>
        <v>0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hidden="1" customHeight="1">
      <c r="A88" s="26">
        <f>SUBTOTAL(3,$B$4:B88)</f>
        <v>0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hidden="1" customHeight="1">
      <c r="A89" s="27">
        <f>SUBTOTAL(3,$B$4:B89)</f>
        <v>0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hidden="1" customHeight="1">
      <c r="A90" s="27">
        <f>SUBTOTAL(3,$B$4:B90)</f>
        <v>0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hidden="1" customHeight="1">
      <c r="A91" s="26">
        <f>SUBTOTAL(3,$B$4:B91)</f>
        <v>0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hidden="1" customHeight="1">
      <c r="A92" s="26">
        <f>SUBTOTAL(3,$B$4:B92)</f>
        <v>0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hidden="1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0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0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0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0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0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0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0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0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0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0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0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0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0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0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0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0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0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0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0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0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0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0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0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0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0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0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0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0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0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0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0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0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0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0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0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0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0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0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0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0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0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0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0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0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0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0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0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0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0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0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0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0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0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0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0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0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0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0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0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0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0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0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0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0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0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0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0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0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0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0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0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0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0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0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0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0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0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0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0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0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0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0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0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0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0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0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0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0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0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0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0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0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0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0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0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0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0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0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0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0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0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0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0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0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0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0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0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0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0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0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0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0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0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0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0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0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0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0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0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0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0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0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0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0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0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0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0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0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0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0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0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0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0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0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0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0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0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0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0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0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0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0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0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0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0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0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0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0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0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0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0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0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0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0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0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hidden="1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hidden="1" customHeight="1">
      <c r="A300" s="26">
        <f>SUBTOTAL(3,$B$4:B300)</f>
        <v>0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hidden="1" customHeight="1">
      <c r="A301" s="26">
        <f>SUBTOTAL(3,$B$4:B301)</f>
        <v>0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hidden="1" customHeight="1">
      <c r="A302" s="26">
        <f>SUBTOTAL(3,$B$4:B302)</f>
        <v>0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hidden="1" customHeight="1">
      <c r="A303" s="27">
        <f>SUBTOTAL(3,$B$4:B303)</f>
        <v>0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hidden="1" customHeight="1">
      <c r="A304" s="27">
        <f>SUBTOTAL(3,$B$4:B304)</f>
        <v>0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hidden="1" customHeight="1">
      <c r="A305" s="26">
        <f>SUBTOTAL(3,$B$4:B305)</f>
        <v>0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hidden="1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hidden="1" customHeight="1">
      <c r="A307" s="27">
        <f>SUBTOTAL(3,$B$4:B307)</f>
        <v>0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hidden="1" customHeight="1">
      <c r="A308" s="27">
        <f>SUBTOTAL(3,$B$4:B308)</f>
        <v>0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hidden="1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hidden="1" customHeight="1">
      <c r="A310" s="47">
        <f>SUBTOTAL(3,$B$4:B310)</f>
        <v>0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hidden="1" customHeight="1">
      <c r="A311" s="27">
        <f>SUBTOTAL(3,$B$4:B311)</f>
        <v>0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hidden="1" customHeight="1">
      <c r="A312" s="26">
        <f>SUBTOTAL(3,$B$4:B312)</f>
        <v>0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hidden="1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hidden="1" customHeight="1">
      <c r="A314" s="27">
        <f>SUBTOTAL(3,$B$4:B314)</f>
        <v>0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hidden="1" customHeight="1">
      <c r="A315" s="27">
        <f>SUBTOTAL(3,$B$4:B315)</f>
        <v>0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hidden="1" customHeight="1">
      <c r="A316" s="27">
        <f>SUBTOTAL(3,$B$4:B316)</f>
        <v>0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hidden="1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hidden="1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hidden="1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hidden="1" customHeight="1">
      <c r="A320" s="27">
        <f>SUBTOTAL(3,$B$4:B320)</f>
        <v>0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hidden="1" customHeight="1">
      <c r="A321" s="27">
        <f>SUBTOTAL(3,$B$4:B321)</f>
        <v>0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hidden="1" customHeight="1">
      <c r="A322" s="45">
        <f>SUBTOTAL(3,$B$4:B322)</f>
        <v>0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hidden="1" customHeight="1">
      <c r="A323" s="26">
        <f>SUBTOTAL(3,$B$4:B323)</f>
        <v>0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hidden="1" customHeight="1">
      <c r="A324" s="27">
        <f>SUBTOTAL(3,$B$4:B324)</f>
        <v>0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hidden="1" customHeight="1">
      <c r="A325" s="27">
        <f>SUBTOTAL(3,$B$4:B325)</f>
        <v>0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hidden="1" customHeight="1">
      <c r="A326" s="26">
        <f>SUBTOTAL(3,$B$4:B326)</f>
        <v>0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hidden="1" customHeight="1">
      <c r="A327" s="27">
        <f>SUBTOTAL(3,$B$4:B327)</f>
        <v>0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hidden="1" customHeight="1">
      <c r="A328" s="27">
        <f>SUBTOTAL(3,$B$4:B328)</f>
        <v>0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hidden="1" customHeight="1">
      <c r="A329" s="26">
        <f>SUBTOTAL(3,$B$4:B329)</f>
        <v>0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hidden="1" customHeight="1">
      <c r="A330" s="26">
        <f>SUBTOTAL(3,$B$4:B330)</f>
        <v>0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hidden="1" customHeight="1">
      <c r="A331" s="26">
        <f>SUBTOTAL(3,$B$4:B331)</f>
        <v>0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customHeight="1">
      <c r="A332" s="27">
        <f>SUBTOTAL(3,$B$4:B332)</f>
        <v>1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customHeight="1">
      <c r="A333" s="27">
        <f>SUBTOTAL(3,$B$4:B333)</f>
        <v>2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customHeight="1">
      <c r="A334" s="27">
        <f>SUBTOTAL(3,$B$4:B334)</f>
        <v>3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customHeight="1">
      <c r="A335" s="26">
        <f>SUBTOTAL(3,$B$4:B335)</f>
        <v>4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customHeight="1">
      <c r="A336" s="26">
        <f>SUBTOTAL(3,$B$4:B336)</f>
        <v>5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customHeight="1">
      <c r="A337" s="25">
        <f>SUBTOTAL(3,$B$4:B337)</f>
        <v>6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customHeight="1">
      <c r="A341" s="27">
        <f>SUBTOTAL(3,$B$4:B341)</f>
        <v>7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customHeight="1">
      <c r="A342" s="26">
        <f>SUBTOTAL(3,$B$4:B342)</f>
        <v>8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customHeight="1">
      <c r="A343" s="25">
        <f>SUBTOTAL(3,$B$4:B343)</f>
        <v>9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9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9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9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9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9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9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9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9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9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9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9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9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9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9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9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9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9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9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9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9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9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9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9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محیط"/>
      </filters>
    </filterColumn>
    <filterColumn colId="8">
      <filters>
        <filter val="1399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2024-05-27T07:44:17Z</dcterms:modified>
</cp:coreProperties>
</file>